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  <Override PartName="/docMetadata/LabelInfo.xml" ContentType="application/vnd.ms-office.classificationlabels+xml"/>
</Types>
</file>

<file path=_rels/.rels><?xml version="1.0" encoding="utf-8"?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ETS" sheetId="1" state="visible" r:id="rId1"/>
    <sheet xmlns:r="http://schemas.openxmlformats.org/officeDocument/2006/relationships" name="MAINTENA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B6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AssetScopeAssets" displayName="AssetScopeAssets" ref="A1:R11" headerRowCount="1">
  <autoFilter ref="A1:R11"/>
  <tableColumns count="18">
    <tableColumn id="1" name="Site"/>
    <tableColumn id="2" name="Room"/>
    <tableColumn id="3" name="Area"/>
    <tableColumn id="4" name="Asset_ID"/>
    <tableColumn id="5" name="Asset_Name"/>
    <tableColumn id="6" name="Category"/>
    <tableColumn id="7" name="Asset_Type"/>
    <tableColumn id="8" name="Manufacturer"/>
    <tableColumn id="9" name="Model"/>
    <tableColumn id="10" name="Serial"/>
    <tableColumn id="11" name="IP_Address"/>
    <tableColumn id="12" name="Purchase_Date"/>
    <tableColumn id="13" name="End_of_Support"/>
    <tableColumn id="14" name="End_of_Life"/>
    <tableColumn id="15" name="Owner"/>
    <tableColumn id="16" name="Status"/>
    <tableColumn id="17" name="Criticality"/>
    <tableColumn id="18" name="Notes"/>
  </tableColumns>
  <tableStyleInfo name="TableStyleMedium2" showRowStripes="1"/>
</table>
</file>

<file path=xl/tables/table2.xml><?xml version="1.0" encoding="utf-8"?>
<table xmlns="http://schemas.openxmlformats.org/spreadsheetml/2006/main" id="2" name="AssetScopeMaintenance" displayName="AssetScopeMaintenance" ref="A1:L6" headerRowCount="1">
  <autoFilter ref="A1:L6"/>
  <tableColumns count="12">
    <tableColumn id="1" name="Maintenance_ID"/>
    <tableColumn id="2" name="Asset_ID"/>
    <tableColumn id="3" name="Maintenance_Type"/>
    <tableColumn id="4" name="Maintenance_Date"/>
    <tableColumn id="5" name="Provider"/>
    <tableColumn id="6" name="Work_Order"/>
    <tableColumn id="7" name="Next_Due_Date"/>
    <tableColumn id="8" name="Status"/>
    <tableColumn id="9" name="Description"/>
    <tableColumn id="10" name="Actions_Taken"/>
    <tableColumn id="11" name="Downtime_Hours"/>
    <tableColumn id="12" name="Comments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5" customWidth="1" min="5" max="5"/>
    <col width="14" customWidth="1" min="6" max="6"/>
    <col width="15" customWidth="1" min="7" max="7"/>
    <col width="17" customWidth="1" min="8" max="8"/>
    <col width="14" customWidth="1" min="9" max="9"/>
    <col width="14" customWidth="1" min="10" max="10"/>
    <col width="15" customWidth="1" min="11" max="11"/>
    <col width="18" customWidth="1" min="12" max="12"/>
    <col width="19" customWidth="1" min="13" max="13"/>
    <col width="16" customWidth="1" min="14" max="14"/>
    <col width="14" customWidth="1" min="15" max="15"/>
    <col width="14" customWidth="1" min="16" max="16"/>
    <col width="16" customWidth="1" min="17" max="17"/>
    <col width="14" customWidth="1" min="18" max="18"/>
  </cols>
  <sheetData>
    <row r="1">
      <c r="A1" s="1" t="inlineStr">
        <is>
          <t>Site</t>
        </is>
      </c>
      <c r="B1" s="1" t="inlineStr">
        <is>
          <t>Room</t>
        </is>
      </c>
      <c r="C1" s="1" t="inlineStr">
        <is>
          <t>Area</t>
        </is>
      </c>
      <c r="D1" s="1" t="inlineStr">
        <is>
          <t>Asset_ID</t>
        </is>
      </c>
      <c r="E1" s="1" t="inlineStr">
        <is>
          <t>Asset_Name</t>
        </is>
      </c>
      <c r="F1" s="1" t="inlineStr">
        <is>
          <t>Category</t>
        </is>
      </c>
      <c r="G1" s="1" t="inlineStr">
        <is>
          <t>Asset_Type</t>
        </is>
      </c>
      <c r="H1" s="1" t="inlineStr">
        <is>
          <t>Manufacturer</t>
        </is>
      </c>
      <c r="I1" s="1" t="inlineStr">
        <is>
          <t>Model</t>
        </is>
      </c>
      <c r="J1" s="1" t="inlineStr">
        <is>
          <t>Serial</t>
        </is>
      </c>
      <c r="K1" s="1" t="inlineStr">
        <is>
          <t>IP_Address</t>
        </is>
      </c>
      <c r="L1" s="1" t="inlineStr">
        <is>
          <t>Purchase_Date</t>
        </is>
      </c>
      <c r="M1" s="1" t="inlineStr">
        <is>
          <t>End_of_Support</t>
        </is>
      </c>
      <c r="N1" s="1" t="inlineStr">
        <is>
          <t>End_of_Life</t>
        </is>
      </c>
      <c r="O1" s="1" t="inlineStr">
        <is>
          <t>Owner</t>
        </is>
      </c>
      <c r="P1" s="1" t="inlineStr">
        <is>
          <t>Status</t>
        </is>
      </c>
      <c r="Q1" s="1" t="inlineStr">
        <is>
          <t>Criticality</t>
        </is>
      </c>
      <c r="R1" s="1" t="inlineStr">
        <is>
          <t>Notes</t>
        </is>
      </c>
    </row>
    <row r="2">
      <c r="A2" t="inlineStr">
        <is>
          <t>DC-DEMO</t>
        </is>
      </c>
      <c r="B2" t="inlineStr">
        <is>
          <t>Main Data Hall</t>
        </is>
      </c>
      <c r="C2" t="inlineStr">
        <is>
          <t>Cooling Plant</t>
        </is>
      </c>
      <c r="D2" t="inlineStr">
        <is>
          <t>AST-NIT-001</t>
        </is>
      </c>
      <c r="E2" t="inlineStr">
        <is>
          <t>Chiller 01</t>
        </is>
      </c>
      <c r="F2" t="inlineStr">
        <is>
          <t>COOLING</t>
        </is>
      </c>
      <c r="G2" t="inlineStr">
        <is>
          <t>CHILLER</t>
        </is>
      </c>
      <c r="H2" t="inlineStr">
        <is>
          <t>Trane</t>
        </is>
      </c>
      <c r="I2" t="inlineStr">
        <is>
          <t>Sintesis RTAF</t>
        </is>
      </c>
      <c r="J2" t="inlineStr">
        <is>
          <t>TR-RTAF-001</t>
        </is>
      </c>
      <c r="K2" t="inlineStr">
        <is>
          <t>10.10.10.21</t>
        </is>
      </c>
      <c r="L2" t="inlineStr">
        <is>
          <t>2022-05-10</t>
        </is>
      </c>
      <c r="M2" t="inlineStr">
        <is>
          <t>2030-12-31</t>
        </is>
      </c>
      <c r="N2" t="inlineStr">
        <is>
          <t>2032-12-31</t>
        </is>
      </c>
      <c r="O2" t="inlineStr">
        <is>
          <t>Facilities</t>
        </is>
      </c>
      <c r="P2" t="inlineStr">
        <is>
          <t>ACTIVE</t>
        </is>
      </c>
      <c r="Q2" t="inlineStr">
        <is>
          <t>CRITICAL</t>
        </is>
      </c>
      <c r="R2" t="inlineStr">
        <is>
          <t>Synthetic demo asset</t>
        </is>
      </c>
    </row>
    <row r="3">
      <c r="A3" t="inlineStr">
        <is>
          <t>DC-DEMO</t>
        </is>
      </c>
      <c r="B3" t="inlineStr">
        <is>
          <t>Main Data Hall</t>
        </is>
      </c>
      <c r="C3" t="inlineStr">
        <is>
          <t>Cooling Plant</t>
        </is>
      </c>
      <c r="D3" t="inlineStr">
        <is>
          <t>AST-NIT-002</t>
        </is>
      </c>
      <c r="E3" t="inlineStr">
        <is>
          <t>Chiller 02</t>
        </is>
      </c>
      <c r="F3" t="inlineStr">
        <is>
          <t>COOLING</t>
        </is>
      </c>
      <c r="G3" t="inlineStr">
        <is>
          <t>CHILLER</t>
        </is>
      </c>
      <c r="H3" t="inlineStr">
        <is>
          <t>Carrier</t>
        </is>
      </c>
      <c r="I3" t="inlineStr">
        <is>
          <t>AquaForce 30XW</t>
        </is>
      </c>
      <c r="J3" t="inlineStr">
        <is>
          <t>CA-30XW-002</t>
        </is>
      </c>
      <c r="K3" t="inlineStr">
        <is>
          <t>10.10.10.22</t>
        </is>
      </c>
      <c r="L3" t="inlineStr">
        <is>
          <t>2021-03-15</t>
        </is>
      </c>
      <c r="M3" t="inlineStr">
        <is>
          <t>2029-12-31</t>
        </is>
      </c>
      <c r="N3" t="inlineStr">
        <is>
          <t>2031-12-31</t>
        </is>
      </c>
      <c r="O3" t="inlineStr">
        <is>
          <t>Facilities</t>
        </is>
      </c>
      <c r="P3" t="inlineStr">
        <is>
          <t>ACTIVE</t>
        </is>
      </c>
      <c r="Q3" t="inlineStr">
        <is>
          <t>CRITICAL</t>
        </is>
      </c>
      <c r="R3" t="inlineStr">
        <is>
          <t>Synthetic demo asset</t>
        </is>
      </c>
    </row>
    <row r="4">
      <c r="A4" t="inlineStr">
        <is>
          <t>DC-DEMO</t>
        </is>
      </c>
      <c r="B4" t="inlineStr">
        <is>
          <t>Main Data Hall</t>
        </is>
      </c>
      <c r="C4" t="inlineStr">
        <is>
          <t>White Space A</t>
        </is>
      </c>
      <c r="D4" t="inlineStr">
        <is>
          <t>AST-NIT-003</t>
        </is>
      </c>
      <c r="E4" t="inlineStr">
        <is>
          <t>CRAC A01</t>
        </is>
      </c>
      <c r="F4" t="inlineStr">
        <is>
          <t>COOLING</t>
        </is>
      </c>
      <c r="G4" t="inlineStr">
        <is>
          <t>CRAC</t>
        </is>
      </c>
      <c r="H4" t="inlineStr">
        <is>
          <t>Vertiv</t>
        </is>
      </c>
      <c r="I4" t="inlineStr">
        <is>
          <t>Liebert PDX</t>
        </is>
      </c>
      <c r="J4" t="inlineStr">
        <is>
          <t>VE-PDX-003</t>
        </is>
      </c>
      <c r="K4" t="inlineStr">
        <is>
          <t>10.10.20.31</t>
        </is>
      </c>
      <c r="L4" t="inlineStr">
        <is>
          <t>2023-02-17</t>
        </is>
      </c>
      <c r="M4" t="inlineStr">
        <is>
          <t>2031-12-31</t>
        </is>
      </c>
      <c r="N4" t="inlineStr">
        <is>
          <t>2033-12-31</t>
        </is>
      </c>
      <c r="O4" t="inlineStr">
        <is>
          <t>Facilities</t>
        </is>
      </c>
      <c r="P4" t="inlineStr">
        <is>
          <t>ACTIVE</t>
        </is>
      </c>
      <c r="Q4" t="inlineStr">
        <is>
          <t>HIGH</t>
        </is>
      </c>
      <c r="R4" t="inlineStr">
        <is>
          <t>Synthetic demo asset</t>
        </is>
      </c>
    </row>
    <row r="5">
      <c r="A5" t="inlineStr">
        <is>
          <t>DC-DEMO</t>
        </is>
      </c>
      <c r="B5" t="inlineStr">
        <is>
          <t>Main Data Hall</t>
        </is>
      </c>
      <c r="C5" t="inlineStr">
        <is>
          <t>White Space B</t>
        </is>
      </c>
      <c r="D5" t="inlineStr">
        <is>
          <t>AST-NIT-004</t>
        </is>
      </c>
      <c r="E5" t="inlineStr">
        <is>
          <t>InRow B01</t>
        </is>
      </c>
      <c r="F5" t="inlineStr">
        <is>
          <t>COOLING</t>
        </is>
      </c>
      <c r="G5" t="inlineStr">
        <is>
          <t>INROW</t>
        </is>
      </c>
      <c r="H5" t="inlineStr">
        <is>
          <t>Schneider Electric</t>
        </is>
      </c>
      <c r="I5" t="inlineStr">
        <is>
          <t>InRow RC</t>
        </is>
      </c>
      <c r="J5" t="inlineStr">
        <is>
          <t>SE-IRC-004</t>
        </is>
      </c>
      <c r="K5" t="inlineStr">
        <is>
          <t>10.10.20.41</t>
        </is>
      </c>
      <c r="L5" t="inlineStr">
        <is>
          <t>2023-09-20</t>
        </is>
      </c>
      <c r="M5" t="inlineStr">
        <is>
          <t>2031-12-31</t>
        </is>
      </c>
      <c r="N5" t="inlineStr">
        <is>
          <t>2033-12-31</t>
        </is>
      </c>
      <c r="O5" t="inlineStr">
        <is>
          <t>Facilities</t>
        </is>
      </c>
      <c r="P5" t="inlineStr">
        <is>
          <t>ACTIVE</t>
        </is>
      </c>
      <c r="Q5" t="inlineStr">
        <is>
          <t>HIGH</t>
        </is>
      </c>
      <c r="R5" t="inlineStr">
        <is>
          <t>Synthetic demo asset</t>
        </is>
      </c>
    </row>
    <row r="6">
      <c r="A6" t="inlineStr">
        <is>
          <t>DC-DEMO</t>
        </is>
      </c>
      <c r="B6" t="inlineStr">
        <is>
          <t>Electrical Room</t>
        </is>
      </c>
      <c r="C6" t="inlineStr">
        <is>
          <t>LV Room</t>
        </is>
      </c>
      <c r="D6" t="inlineStr">
        <is>
          <t>AST-NIT-005</t>
        </is>
      </c>
      <c r="E6" t="inlineStr">
        <is>
          <t>Main Switchboard 01</t>
        </is>
      </c>
      <c r="F6" t="inlineStr">
        <is>
          <t>ELECTRICAL</t>
        </is>
      </c>
      <c r="G6" t="inlineStr">
        <is>
          <t>SWITCHBOARD</t>
        </is>
      </c>
      <c r="H6" t="inlineStr">
        <is>
          <t>Schneider Electric</t>
        </is>
      </c>
      <c r="I6" t="inlineStr">
        <is>
          <t>Okken</t>
        </is>
      </c>
      <c r="J6" t="inlineStr">
        <is>
          <t>SE-OKK-005</t>
        </is>
      </c>
      <c r="K6" t="inlineStr">
        <is>
          <t>10.10.30.11</t>
        </is>
      </c>
      <c r="L6" t="inlineStr">
        <is>
          <t>2020-06-11</t>
        </is>
      </c>
      <c r="M6" t="inlineStr">
        <is>
          <t>2028-12-31</t>
        </is>
      </c>
      <c r="N6" t="inlineStr">
        <is>
          <t>2030-12-31</t>
        </is>
      </c>
      <c r="O6" t="inlineStr">
        <is>
          <t>Electrical</t>
        </is>
      </c>
      <c r="P6" t="inlineStr">
        <is>
          <t>ACTIVE</t>
        </is>
      </c>
      <c r="Q6" t="inlineStr">
        <is>
          <t>CRITICAL</t>
        </is>
      </c>
      <c r="R6" t="inlineStr">
        <is>
          <t>Synthetic demo asset</t>
        </is>
      </c>
    </row>
    <row r="7">
      <c r="A7" t="inlineStr">
        <is>
          <t>DC-DEMO</t>
        </is>
      </c>
      <c r="B7" t="inlineStr">
        <is>
          <t>Electrical Room</t>
        </is>
      </c>
      <c r="C7" t="inlineStr">
        <is>
          <t>UPS Room</t>
        </is>
      </c>
      <c r="D7" t="inlineStr">
        <is>
          <t>AST-NIT-006</t>
        </is>
      </c>
      <c r="E7" t="inlineStr">
        <is>
          <t>UPS A</t>
        </is>
      </c>
      <c r="F7" t="inlineStr">
        <is>
          <t>ELECTRICAL</t>
        </is>
      </c>
      <c r="G7" t="inlineStr">
        <is>
          <t>UPS</t>
        </is>
      </c>
      <c r="H7" t="inlineStr">
        <is>
          <t>Eaton</t>
        </is>
      </c>
      <c r="I7" t="inlineStr">
        <is>
          <t>93PM</t>
        </is>
      </c>
      <c r="J7" t="inlineStr">
        <is>
          <t>EA-93PM-006</t>
        </is>
      </c>
      <c r="K7" t="inlineStr">
        <is>
          <t>10.10.30.21</t>
        </is>
      </c>
      <c r="L7" t="inlineStr">
        <is>
          <t>2022-01-13</t>
        </is>
      </c>
      <c r="M7" t="inlineStr">
        <is>
          <t>2030-12-31</t>
        </is>
      </c>
      <c r="N7" t="inlineStr">
        <is>
          <t>2032-12-31</t>
        </is>
      </c>
      <c r="O7" t="inlineStr">
        <is>
          <t>Electrical</t>
        </is>
      </c>
      <c r="P7" t="inlineStr">
        <is>
          <t>ACTIVE</t>
        </is>
      </c>
      <c r="Q7" t="inlineStr">
        <is>
          <t>CRITICAL</t>
        </is>
      </c>
      <c r="R7" t="inlineStr">
        <is>
          <t>Synthetic demo asset</t>
        </is>
      </c>
    </row>
    <row r="8">
      <c r="A8" t="inlineStr">
        <is>
          <t>DC-DEMO</t>
        </is>
      </c>
      <c r="B8" t="inlineStr">
        <is>
          <t>Main Data Hall</t>
        </is>
      </c>
      <c r="C8" t="inlineStr">
        <is>
          <t>Row A</t>
        </is>
      </c>
      <c r="D8" t="inlineStr">
        <is>
          <t>AST-NIT-007</t>
        </is>
      </c>
      <c r="E8" t="inlineStr">
        <is>
          <t>PDU A01</t>
        </is>
      </c>
      <c r="F8" t="inlineStr">
        <is>
          <t>ELECTRICAL</t>
        </is>
      </c>
      <c r="G8" t="inlineStr">
        <is>
          <t>PDU</t>
        </is>
      </c>
      <c r="H8" t="inlineStr">
        <is>
          <t>Rittal</t>
        </is>
      </c>
      <c r="I8" t="inlineStr">
        <is>
          <t>PDU International</t>
        </is>
      </c>
      <c r="J8" t="inlineStr">
        <is>
          <t>RI-PDU-007</t>
        </is>
      </c>
      <c r="K8" t="inlineStr">
        <is>
          <t>10.10.40.11</t>
        </is>
      </c>
      <c r="L8" t="inlineStr">
        <is>
          <t>2024-01-08</t>
        </is>
      </c>
      <c r="M8" t="inlineStr">
        <is>
          <t>2032-12-31</t>
        </is>
      </c>
      <c r="N8" t="inlineStr">
        <is>
          <t>2034-12-31</t>
        </is>
      </c>
      <c r="O8" t="inlineStr">
        <is>
          <t>Electrical</t>
        </is>
      </c>
      <c r="P8" t="inlineStr">
        <is>
          <t>ACTIVE</t>
        </is>
      </c>
      <c r="Q8" t="inlineStr">
        <is>
          <t>HIGH</t>
        </is>
      </c>
      <c r="R8" t="inlineStr">
        <is>
          <t>Synthetic demo asset</t>
        </is>
      </c>
    </row>
    <row r="9">
      <c r="A9" t="inlineStr">
        <is>
          <t>DC-DEMO</t>
        </is>
      </c>
      <c r="B9" t="inlineStr">
        <is>
          <t>Main Data Hall</t>
        </is>
      </c>
      <c r="C9" t="inlineStr">
        <is>
          <t>Row B</t>
        </is>
      </c>
      <c r="D9" t="inlineStr">
        <is>
          <t>AST-NIT-008</t>
        </is>
      </c>
      <c r="E9" t="inlineStr">
        <is>
          <t>mPDU B01</t>
        </is>
      </c>
      <c r="F9" t="inlineStr">
        <is>
          <t>ELECTRICAL</t>
        </is>
      </c>
      <c r="G9" t="inlineStr">
        <is>
          <t>MPDU</t>
        </is>
      </c>
      <c r="H9" t="inlineStr">
        <is>
          <t>Vertiv</t>
        </is>
      </c>
      <c r="I9" t="inlineStr">
        <is>
          <t>Liebert RX</t>
        </is>
      </c>
      <c r="J9" t="inlineStr">
        <is>
          <t>VE-RX-008</t>
        </is>
      </c>
      <c r="K9" t="inlineStr">
        <is>
          <t>10.10.40.21</t>
        </is>
      </c>
      <c r="L9" t="inlineStr">
        <is>
          <t>2024-04-18</t>
        </is>
      </c>
      <c r="M9" t="inlineStr">
        <is>
          <t>2032-12-31</t>
        </is>
      </c>
      <c r="N9" t="inlineStr">
        <is>
          <t>2034-12-31</t>
        </is>
      </c>
      <c r="O9" t="inlineStr">
        <is>
          <t>Electrical</t>
        </is>
      </c>
      <c r="P9" t="inlineStr">
        <is>
          <t>ACTIVE</t>
        </is>
      </c>
      <c r="Q9" t="inlineStr">
        <is>
          <t>HIGH</t>
        </is>
      </c>
      <c r="R9" t="inlineStr">
        <is>
          <t>Synthetic demo asset</t>
        </is>
      </c>
    </row>
    <row r="10">
      <c r="A10" t="inlineStr">
        <is>
          <t>DC-DEMO</t>
        </is>
      </c>
      <c r="B10" t="inlineStr">
        <is>
          <t>Main Data Hall</t>
        </is>
      </c>
      <c r="C10" t="inlineStr">
        <is>
          <t>Row A</t>
        </is>
      </c>
      <c r="D10" t="inlineStr">
        <is>
          <t>AST-NIT-009</t>
        </is>
      </c>
      <c r="E10" t="inlineStr">
        <is>
          <t>Cooling Rack A</t>
        </is>
      </c>
      <c r="F10" t="inlineStr">
        <is>
          <t>COOLING</t>
        </is>
      </c>
      <c r="G10" t="inlineStr">
        <is>
          <t>RITTAL COOLING</t>
        </is>
      </c>
      <c r="H10" t="inlineStr">
        <is>
          <t>Rittal</t>
        </is>
      </c>
      <c r="I10" t="inlineStr">
        <is>
          <t>LCP DX</t>
        </is>
      </c>
      <c r="J10" t="inlineStr">
        <is>
          <t>RI-LCP-009</t>
        </is>
      </c>
      <c r="K10" t="inlineStr">
        <is>
          <t>10.10.20.51</t>
        </is>
      </c>
      <c r="L10" t="inlineStr">
        <is>
          <t>2021-11-10</t>
        </is>
      </c>
      <c r="M10" t="inlineStr">
        <is>
          <t>2029-12-31</t>
        </is>
      </c>
      <c r="N10" t="inlineStr">
        <is>
          <t>2031-12-31</t>
        </is>
      </c>
      <c r="O10" t="inlineStr">
        <is>
          <t>Facilities</t>
        </is>
      </c>
      <c r="P10" t="inlineStr">
        <is>
          <t>MAINTENANCE</t>
        </is>
      </c>
      <c r="Q10" t="inlineStr">
        <is>
          <t>MEDIUM</t>
        </is>
      </c>
      <c r="R10" t="inlineStr">
        <is>
          <t>Synthetic demo asset</t>
        </is>
      </c>
    </row>
    <row r="11">
      <c r="A11" t="inlineStr">
        <is>
          <t>DC-DEMO</t>
        </is>
      </c>
      <c r="B11" t="inlineStr">
        <is>
          <t>Generator Yard</t>
        </is>
      </c>
      <c r="C11" t="inlineStr">
        <is>
          <t>Outdoor</t>
        </is>
      </c>
      <c r="D11" t="inlineStr">
        <is>
          <t>AST-NIT-010</t>
        </is>
      </c>
      <c r="E11" t="inlineStr">
        <is>
          <t>Generator 01</t>
        </is>
      </c>
      <c r="F11" t="inlineStr">
        <is>
          <t>ELECTRICAL</t>
        </is>
      </c>
      <c r="G11" t="inlineStr">
        <is>
          <t>GENERATOR</t>
        </is>
      </c>
      <c r="H11" t="inlineStr">
        <is>
          <t>Caterpillar</t>
        </is>
      </c>
      <c r="I11" t="inlineStr">
        <is>
          <t>C18</t>
        </is>
      </c>
      <c r="J11" t="inlineStr">
        <is>
          <t>CAT-C18-010</t>
        </is>
      </c>
      <c r="K11" t="inlineStr">
        <is>
          <t>10.10.50.10</t>
        </is>
      </c>
      <c r="L11" t="inlineStr">
        <is>
          <t>2019-07-22</t>
        </is>
      </c>
      <c r="M11" t="inlineStr">
        <is>
          <t>2027-12-31</t>
        </is>
      </c>
      <c r="N11" t="inlineStr">
        <is>
          <t>2029-12-31</t>
        </is>
      </c>
      <c r="O11" t="inlineStr">
        <is>
          <t>Electrical</t>
        </is>
      </c>
      <c r="P11" t="inlineStr">
        <is>
          <t>ACTIVE</t>
        </is>
      </c>
      <c r="Q11" t="inlineStr">
        <is>
          <t>CRITICAL</t>
        </is>
      </c>
      <c r="R11" t="inlineStr">
        <is>
          <t>Synthetic demo asset</t>
        </is>
      </c>
    </row>
  </sheetData>
  <dataValidations count="3">
    <dataValidation sqref="F2:F5000" showDropDown="0" showInputMessage="0" showErrorMessage="0" allowBlank="1" type="list">
      <formula1>"ELECTRICAL,COOLING"</formula1>
    </dataValidation>
    <dataValidation sqref="P2:P5000" showDropDown="0" showInputMessage="0" showErrorMessage="0" allowBlank="1" type="list">
      <formula1>"ACTIVE,MAINTENANCE,OFF,RETIRED,PLANNED"</formula1>
    </dataValidation>
    <dataValidation sqref="Q2:Q5000" showDropDown="0" showInputMessage="0" showErrorMessage="0" allowBlank="1" type="list">
      <formula1>"LOW,MEDIUM,HIGH,CRITICAL"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21" customWidth="1" min="3" max="3"/>
    <col width="21" customWidth="1" min="4" max="4"/>
    <col width="14" customWidth="1" min="5" max="5"/>
    <col width="15" customWidth="1" min="6" max="6"/>
    <col width="18" customWidth="1" min="7" max="7"/>
    <col width="14" customWidth="1" min="8" max="8"/>
    <col width="16" customWidth="1" min="9" max="9"/>
    <col width="18" customWidth="1" min="10" max="10"/>
    <col width="19" customWidth="1" min="11" max="11"/>
    <col width="14" customWidth="1" min="12" max="12"/>
  </cols>
  <sheetData>
    <row r="1">
      <c r="A1" s="1" t="inlineStr">
        <is>
          <t>Maintenance_ID</t>
        </is>
      </c>
      <c r="B1" s="1" t="inlineStr">
        <is>
          <t>Asset_ID</t>
        </is>
      </c>
      <c r="C1" s="1" t="inlineStr">
        <is>
          <t>Maintenance_Type</t>
        </is>
      </c>
      <c r="D1" s="1" t="inlineStr">
        <is>
          <t>Maintenance_Date</t>
        </is>
      </c>
      <c r="E1" s="1" t="inlineStr">
        <is>
          <t>Provider</t>
        </is>
      </c>
      <c r="F1" s="1" t="inlineStr">
        <is>
          <t>Work_Order</t>
        </is>
      </c>
      <c r="G1" s="1" t="inlineStr">
        <is>
          <t>Next_Due_Date</t>
        </is>
      </c>
      <c r="H1" s="1" t="inlineStr">
        <is>
          <t>Status</t>
        </is>
      </c>
      <c r="I1" s="1" t="inlineStr">
        <is>
          <t>Description</t>
        </is>
      </c>
      <c r="J1" s="1" t="inlineStr">
        <is>
          <t>Actions_Taken</t>
        </is>
      </c>
      <c r="K1" s="1" t="inlineStr">
        <is>
          <t>Downtime_Hours</t>
        </is>
      </c>
      <c r="L1" s="1" t="inlineStr">
        <is>
          <t>Comments</t>
        </is>
      </c>
    </row>
    <row r="2">
      <c r="A2" t="inlineStr">
        <is>
          <t>MNT-0001</t>
        </is>
      </c>
      <c r="B2" t="inlineStr">
        <is>
          <t>AST-NIT-001</t>
        </is>
      </c>
      <c r="C2" t="inlineStr">
        <is>
          <t>PREVENTIVE</t>
        </is>
      </c>
      <c r="D2" t="inlineStr">
        <is>
          <t>2026-03-15</t>
        </is>
      </c>
      <c r="E2" t="inlineStr">
        <is>
          <t>Cooling Service Co.</t>
        </is>
      </c>
      <c r="F2" t="inlineStr">
        <is>
          <t>WO-1001</t>
        </is>
      </c>
      <c r="G2" t="inlineStr">
        <is>
          <t>2026-09-15</t>
        </is>
      </c>
      <c r="H2" t="inlineStr">
        <is>
          <t>COMPLETED</t>
        </is>
      </c>
      <c r="I2" t="inlineStr">
        <is>
          <t>Quarterly chiller inspection</t>
        </is>
      </c>
      <c r="J2" t="inlineStr">
        <is>
          <t>Filters, pressures and alarms checked</t>
        </is>
      </c>
      <c r="K2" t="n">
        <v>1.5</v>
      </c>
      <c r="L2" t="inlineStr">
        <is>
          <t>Synthetic demo</t>
        </is>
      </c>
    </row>
    <row r="3">
      <c r="A3" t="inlineStr">
        <is>
          <t>MNT-0002</t>
        </is>
      </c>
      <c r="B3" t="inlineStr">
        <is>
          <t>AST-NIT-005</t>
        </is>
      </c>
      <c r="C3" t="inlineStr">
        <is>
          <t>PREVENTIVE</t>
        </is>
      </c>
      <c r="D3" t="inlineStr">
        <is>
          <t>2026-04-10</t>
        </is>
      </c>
      <c r="E3" t="inlineStr">
        <is>
          <t>Electrical Service Co.</t>
        </is>
      </c>
      <c r="F3" t="inlineStr">
        <is>
          <t>WO-1002</t>
        </is>
      </c>
      <c r="G3" t="inlineStr">
        <is>
          <t>2027-04-10</t>
        </is>
      </c>
      <c r="H3" t="inlineStr">
        <is>
          <t>COMPLETED</t>
        </is>
      </c>
      <c r="I3" t="inlineStr">
        <is>
          <t>Annual switchboard maintenance</t>
        </is>
      </c>
      <c r="J3" t="inlineStr">
        <is>
          <t>Thermography and torque verification</t>
        </is>
      </c>
      <c r="K3" t="n">
        <v>3</v>
      </c>
      <c r="L3" t="inlineStr">
        <is>
          <t>Synthetic demo</t>
        </is>
      </c>
    </row>
    <row r="4">
      <c r="A4" t="inlineStr">
        <is>
          <t>MNT-0003</t>
        </is>
      </c>
      <c r="B4" t="inlineStr">
        <is>
          <t>AST-NIT-009</t>
        </is>
      </c>
      <c r="C4" t="inlineStr">
        <is>
          <t>CORRECTIVE</t>
        </is>
      </c>
      <c r="D4" t="inlineStr">
        <is>
          <t>2026-08-04</t>
        </is>
      </c>
      <c r="E4" t="inlineStr">
        <is>
          <t>Cooling Service Co.</t>
        </is>
      </c>
      <c r="F4" t="inlineStr">
        <is>
          <t>WO-1003</t>
        </is>
      </c>
      <c r="G4" t="inlineStr"/>
      <c r="H4" t="inlineStr">
        <is>
          <t>OPEN</t>
        </is>
      </c>
      <c r="I4" t="inlineStr">
        <is>
          <t>High temperature alarm</t>
        </is>
      </c>
      <c r="J4" t="inlineStr">
        <is>
          <t>Fan module under review</t>
        </is>
      </c>
      <c r="K4" t="n">
        <v>0.5</v>
      </c>
      <c r="L4" t="inlineStr">
        <is>
          <t>Synthetic demo</t>
        </is>
      </c>
    </row>
    <row r="5">
      <c r="A5" t="inlineStr">
        <is>
          <t>MNT-0004</t>
        </is>
      </c>
      <c r="B5" t="inlineStr">
        <is>
          <t>AST-NIT-006</t>
        </is>
      </c>
      <c r="C5" t="inlineStr">
        <is>
          <t>PREVENTIVE</t>
        </is>
      </c>
      <c r="D5" t="inlineStr">
        <is>
          <t>2026-06-20</t>
        </is>
      </c>
      <c r="E5" t="inlineStr">
        <is>
          <t>UPS Vendor</t>
        </is>
      </c>
      <c r="F5" t="inlineStr">
        <is>
          <t>WO-1004</t>
        </is>
      </c>
      <c r="G5" t="inlineStr">
        <is>
          <t>2026-12-20</t>
        </is>
      </c>
      <c r="H5" t="inlineStr">
        <is>
          <t>COMPLETED</t>
        </is>
      </c>
      <c r="I5" t="inlineStr">
        <is>
          <t>UPS preventive maintenance</t>
        </is>
      </c>
      <c r="J5" t="inlineStr">
        <is>
          <t>Battery and bypass test</t>
        </is>
      </c>
      <c r="K5" t="n">
        <v>2</v>
      </c>
      <c r="L5" t="inlineStr">
        <is>
          <t>Synthetic demo</t>
        </is>
      </c>
    </row>
    <row r="6">
      <c r="A6" t="inlineStr">
        <is>
          <t>MNT-0005</t>
        </is>
      </c>
      <c r="B6" t="inlineStr">
        <is>
          <t>AST-NIT-010</t>
        </is>
      </c>
      <c r="C6" t="inlineStr">
        <is>
          <t>PREVENTIVE</t>
        </is>
      </c>
      <c r="D6" t="inlineStr">
        <is>
          <t>2026-07-05</t>
        </is>
      </c>
      <c r="E6" t="inlineStr">
        <is>
          <t>Generator Vendor</t>
        </is>
      </c>
      <c r="F6" t="inlineStr">
        <is>
          <t>WO-1005</t>
        </is>
      </c>
      <c r="G6" t="inlineStr">
        <is>
          <t>2027-01-05</t>
        </is>
      </c>
      <c r="H6" t="inlineStr">
        <is>
          <t>COMPLETED</t>
        </is>
      </c>
      <c r="I6" t="inlineStr">
        <is>
          <t>Generator load test</t>
        </is>
      </c>
      <c r="J6" t="inlineStr">
        <is>
          <t>Load bank test completed</t>
        </is>
      </c>
      <c r="K6" t="n">
        <v>2.5</v>
      </c>
      <c r="L6" t="inlineStr">
        <is>
          <t>Synthetic demo</t>
        </is>
      </c>
    </row>
  </sheetData>
  <dataValidations count="2">
    <dataValidation sqref="C2:C5000" showDropDown="0" showInputMessage="0" showErrorMessage="0" allowBlank="1" type="list">
      <formula1>"PREVENTIVE,CORRECTIVE"</formula1>
    </dataValidation>
    <dataValidation sqref="H2:H5000" showDropDown="0" showInputMessage="0" showErrorMessage="0" allowBlank="1" type="list">
      <formula1>"OPEN,PLANNED,IN_PROGRESS,COMPLETED,CANCELLED"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docMetadata/LabelInfo.xml><?xml version="1.0" encoding="utf-8"?>
<clbl:labelList xmlns:clbl="http://schemas.microsoft.com/office/2020/mipLabelMetadata">
  <clbl:label id="{b1c9b508-7c6e-42bd-bedf-808292653d6c}" enabled="1" method="Standard" siteId="{2882be50-2012-4d88-ac86-544124e120c8}" contentBits="0" removed="0"/>
</clbl:labelLis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Azzolini Sbrana, Alberto (SEA/FS-I3)</dc:creator>
  <dcterms:created xsi:type="dcterms:W3CDTF">2026-09-22T09:08:59.9088665Z</dcterms:created>
  <dcterms:modified xsi:type="dcterms:W3CDTF">2026-09-22T09:08:59.9088665Z</dcterms:modified>
  <lastModifiedBy>Azzolini Sbrana, Alberto (SEA/FS-I3)</lastModifiedBy>
</coreProperties>
</file>